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4340"/>
  </bookViews>
  <sheets>
    <sheet name="立项名单 " sheetId="2" r:id="rId1"/>
  </sheets>
  <definedNames>
    <definedName name="_xlnm.Print_Area" localSheetId="0">'立项名单 '!$A$1:$J$12</definedName>
  </definedNames>
  <calcPr calcId="144525"/>
</workbook>
</file>

<file path=xl/sharedStrings.xml><?xml version="1.0" encoding="utf-8"?>
<sst xmlns="http://schemas.openxmlformats.org/spreadsheetml/2006/main" count="318" uniqueCount="215">
  <si>
    <t>内蒙古艺术学院第七届（2022年度）大学生创新创业训练计划项目立项名单</t>
  </si>
  <si>
    <t>序号</t>
  </si>
  <si>
    <t>项目编号</t>
  </si>
  <si>
    <t>学院</t>
  </si>
  <si>
    <t>项目名称</t>
  </si>
  <si>
    <t>项目类型</t>
  </si>
  <si>
    <t>项目负责人姓名</t>
  </si>
  <si>
    <t>项目其他成员信息</t>
  </si>
  <si>
    <t>参与人数</t>
  </si>
  <si>
    <t>指导教师姓名</t>
  </si>
  <si>
    <t>指导教师职称</t>
  </si>
  <si>
    <t>项目级别</t>
  </si>
  <si>
    <t>202214531001</t>
  </si>
  <si>
    <t>设计学院</t>
  </si>
  <si>
    <t>内艺·默意皮蕴皮革文创品牌推广策划</t>
  </si>
  <si>
    <t>创新训练</t>
  </si>
  <si>
    <t>王鑫</t>
  </si>
  <si>
    <t>刘佳欣</t>
  </si>
  <si>
    <t>赵媛</t>
  </si>
  <si>
    <t>教授</t>
  </si>
  <si>
    <t>重点项目</t>
  </si>
  <si>
    <t>202214531002</t>
  </si>
  <si>
    <t>文化艺术管理学院</t>
  </si>
  <si>
    <t>寻鹤</t>
  </si>
  <si>
    <t>孙滢</t>
  </si>
  <si>
    <t>郑佳怡,张春雨,孙鸿宇，张俊男</t>
  </si>
  <si>
    <t>刘燕，乌英嘎</t>
  </si>
  <si>
    <t>副教授、副教授</t>
  </si>
  <si>
    <t>202214531003</t>
  </si>
  <si>
    <t>创意聚本——沉浸式剧本游戏项目策划工作室</t>
  </si>
  <si>
    <t>田超</t>
  </si>
  <si>
    <t>杨佳艺,马芊芊,崔婧蕊</t>
  </si>
  <si>
    <t>包璐,苑恺,董康敏</t>
  </si>
  <si>
    <t>讲师，无，讲师</t>
  </si>
  <si>
    <t>202214531004</t>
  </si>
  <si>
    <t>新媒体学院</t>
  </si>
  <si>
    <t>在游戏中体验民族变迁</t>
  </si>
  <si>
    <t>马心怡</t>
  </si>
  <si>
    <r>
      <rPr>
        <sz val="12"/>
        <rFont val="宋体"/>
        <charset val="134"/>
      </rPr>
      <t>李诗音,朱璇,王子峻,贺子卿,周源</t>
    </r>
    <r>
      <rPr>
        <sz val="12"/>
        <rFont val="Arial"/>
        <charset val="134"/>
      </rPr>
      <t xml:space="preserve">	</t>
    </r>
  </si>
  <si>
    <t>王琪，于江</t>
  </si>
  <si>
    <t>讲师，副教授</t>
  </si>
  <si>
    <t>202214531005</t>
  </si>
  <si>
    <t>音乐学院</t>
  </si>
  <si>
    <t>《"艺"心向党—文学艺术中的经典系列公益活动》</t>
  </si>
  <si>
    <t>张瑜</t>
  </si>
  <si>
    <t>武宸璇,刘旋,杨东升</t>
  </si>
  <si>
    <t>姚瑶,姜南</t>
  </si>
  <si>
    <t>讲师,讲师</t>
  </si>
  <si>
    <t>202214531006</t>
  </si>
  <si>
    <t>自助书吧</t>
  </si>
  <si>
    <t>李磊</t>
  </si>
  <si>
    <t>王春颖，陈程，王茹，高浩博</t>
  </si>
  <si>
    <t>王智睿</t>
  </si>
  <si>
    <t>副教授</t>
  </si>
  <si>
    <t>一般项目</t>
  </si>
  <si>
    <t>202214531007</t>
  </si>
  <si>
    <t>内蒙古非遗传统音乐进校园</t>
  </si>
  <si>
    <t>孟綦</t>
  </si>
  <si>
    <t>范国强,王天科</t>
  </si>
  <si>
    <t>罗众,张慧,师占成</t>
  </si>
  <si>
    <t>讲师,讲师,教授</t>
  </si>
  <si>
    <t>202214531008</t>
  </si>
  <si>
    <t>“内艺好礼物”内蒙古艺术学院校园文创产品</t>
  </si>
  <si>
    <t>党旗</t>
  </si>
  <si>
    <t>王迈奇,刘畅文,王玥</t>
  </si>
  <si>
    <t>张家豪,王智睿</t>
  </si>
  <si>
    <t>无,副教授</t>
  </si>
  <si>
    <t>202214531009</t>
  </si>
  <si>
    <t>小提琴思政微课堂</t>
  </si>
  <si>
    <t>张庭祯</t>
  </si>
  <si>
    <t>崔清熙祯,徐睿姿</t>
  </si>
  <si>
    <t>杨丽俐</t>
  </si>
  <si>
    <t>讲师</t>
  </si>
  <si>
    <t>202214531010</t>
  </si>
  <si>
    <t>舞蹈学院</t>
  </si>
  <si>
    <t>呼伦贝尔地区舞蹈生态——舞蹈文化研究与传承</t>
  </si>
  <si>
    <t>高锦芸</t>
  </si>
  <si>
    <t>潘宇,吕思瑶,蔡艺,尤雅</t>
  </si>
  <si>
    <t>鄂晶晶，乌琳</t>
  </si>
  <si>
    <t>讲师,副教授</t>
  </si>
  <si>
    <t>202214531011</t>
  </si>
  <si>
    <t>北方少数民族动漫IP非遗传承开发</t>
  </si>
  <si>
    <t>创业实践</t>
  </si>
  <si>
    <t>文军</t>
  </si>
  <si>
    <t>胡可心,单佳琪,涂文博,牛东川</t>
  </si>
  <si>
    <t>孔静,任良玉,刘燕,于江,冀佳伟</t>
  </si>
  <si>
    <t>讲师,副教授,副教授,副教授,无</t>
  </si>
  <si>
    <t>202214531012</t>
  </si>
  <si>
    <t>影视戏剧学院</t>
  </si>
  <si>
    <t>《循迹·非遗地图》</t>
  </si>
  <si>
    <t>武玥亭</t>
  </si>
  <si>
    <t>徐瑞辰，罗磊，何志伟，李晓勇，耿英俊</t>
  </si>
  <si>
    <t>王紫琦,黄珂玮,赵星</t>
  </si>
  <si>
    <t>202214531013</t>
  </si>
  <si>
    <t>美术学院</t>
  </si>
  <si>
    <t>非遗金石镌刻工作室</t>
  </si>
  <si>
    <t>创业训练</t>
  </si>
  <si>
    <t>邹佳升</t>
  </si>
  <si>
    <t>李童乐，刘霄宇，田鸽，</t>
  </si>
  <si>
    <t>刘英</t>
  </si>
  <si>
    <t>202214531014</t>
  </si>
  <si>
    <t>“毕克与克齐”非遗剪纸IP开发与推广</t>
  </si>
  <si>
    <t>胡可心</t>
  </si>
  <si>
    <t>张倩,赴佳洁，王晨喧</t>
  </si>
  <si>
    <t>任良玉, 刘燕，孔静,冀佳伟，李怀秀</t>
  </si>
  <si>
    <t>副教授，副教授，讲师,无,无</t>
  </si>
  <si>
    <t>202214531015</t>
  </si>
  <si>
    <t>记芳华摄影工作室</t>
  </si>
  <si>
    <t>何佳琪</t>
  </si>
  <si>
    <t>杨捷,任雪萌,吴天昊,张煜梓</t>
  </si>
  <si>
    <t>曦曼</t>
  </si>
  <si>
    <t>助教</t>
  </si>
  <si>
    <t>202214531016</t>
  </si>
  <si>
    <t>《花开山海，“椒”人难忘—打造花椒创新领域》</t>
  </si>
  <si>
    <t>杨佳艺</t>
  </si>
  <si>
    <t>谢其言,徐璐，付家乐</t>
  </si>
  <si>
    <t>郝凤彩,董康敏,乌英噶，刘燕</t>
  </si>
  <si>
    <t>副教授,讲师,副教授,副教授</t>
  </si>
  <si>
    <t>202214531017</t>
  </si>
  <si>
    <t>挂耳式健康码显示系统</t>
  </si>
  <si>
    <t>张邵英男</t>
  </si>
  <si>
    <t>张鑫,王琳,杨子晗</t>
  </si>
  <si>
    <t>杨涛</t>
  </si>
  <si>
    <t>202214531018</t>
  </si>
  <si>
    <t>5+2大学生艺术团</t>
  </si>
  <si>
    <t>秦靖</t>
  </si>
  <si>
    <t>牛亚杰,刘佳庆,孙文君,逯宇超</t>
  </si>
  <si>
    <t>王黎明,候翰琳,韩冬</t>
  </si>
  <si>
    <t>副教授,讲师,高级经济师</t>
  </si>
  <si>
    <t>202214531019</t>
  </si>
  <si>
    <t>插画工作坊——二十四节气文创系列</t>
  </si>
  <si>
    <t>苏琳娟</t>
  </si>
  <si>
    <t>徐畅,温品,巴图胡雅嘎,张晶</t>
  </si>
  <si>
    <t>曲建</t>
  </si>
  <si>
    <t>202214531020</t>
  </si>
  <si>
    <t>无人机远程换电站及行业应用</t>
  </si>
  <si>
    <t>杨潇楠</t>
  </si>
  <si>
    <t>杨潇楠,奚旺</t>
  </si>
  <si>
    <t>孔静，于江，杨利民，任良玉，刘燕</t>
  </si>
  <si>
    <t>讲师，副教授，副教授，副教授，副教授</t>
  </si>
  <si>
    <t>202214531021</t>
  </si>
  <si>
    <t>一粟阳光</t>
  </si>
  <si>
    <t>李一丹</t>
  </si>
  <si>
    <t xml:space="preserve">密艳妮,赵昕妍,张鑫,姜滢奥,王雨涵,赵欣悦,胡俊洁 </t>
  </si>
  <si>
    <t>刘燕、赵志伟、乌英嘎、孔静</t>
  </si>
  <si>
    <t>202214531022</t>
  </si>
  <si>
    <t>“万兽来潮”系列潮玩</t>
  </si>
  <si>
    <t>侯靖涵</t>
  </si>
  <si>
    <t>郝文慧,贾天泽,荣悦,张荣杰</t>
  </si>
  <si>
    <t>张曦月、石可晗</t>
  </si>
  <si>
    <t>讲师，助教</t>
  </si>
  <si>
    <t>202214531023</t>
  </si>
  <si>
    <t>《巴彦希力》嘎查——创新产业</t>
  </si>
  <si>
    <t>特日格乐</t>
  </si>
  <si>
    <t>包永兴，包志民，苏日嘎拉图，娜和雅，苏日娜</t>
  </si>
  <si>
    <t>王茹</t>
  </si>
  <si>
    <t>202214531024</t>
  </si>
  <si>
    <t>“水磨艺境”乡村品牌推广与策划</t>
  </si>
  <si>
    <t>刘志文</t>
  </si>
  <si>
    <t>王钰，李越，肖鹏飞，王玉鑫</t>
  </si>
  <si>
    <t>202214531025</t>
  </si>
  <si>
    <t>创艺新媒工作室</t>
  </si>
  <si>
    <t>贾天泽</t>
  </si>
  <si>
    <t>贾运兴,陈轩,郑惠心,张宇,胡俊奎,王艺锦,刘艺璇,韩琨 ,赵秋森</t>
  </si>
  <si>
    <t>刘爽，包璐</t>
  </si>
  <si>
    <t>无，讲师</t>
  </si>
  <si>
    <t>202214531026</t>
  </si>
  <si>
    <t>高校联盟--《Ta Po》软件</t>
  </si>
  <si>
    <t>郑雄健</t>
  </si>
  <si>
    <t>邢怡，杨桦，辛佳轩，裴家辉</t>
  </si>
  <si>
    <t>顾谦倩，景怡</t>
  </si>
  <si>
    <t>副教授，讲师</t>
  </si>
  <si>
    <t>202214531027</t>
  </si>
  <si>
    <t>听您讲</t>
  </si>
  <si>
    <t>徐路</t>
  </si>
  <si>
    <t>李琛，张幕蒙</t>
  </si>
  <si>
    <t>乌琳,鄂晶晶</t>
  </si>
  <si>
    <t>副教授,讲师</t>
  </si>
  <si>
    <t>202214531028</t>
  </si>
  <si>
    <t>蒙古舞素材实验编创课程</t>
  </si>
  <si>
    <t>杨靖蕾</t>
  </si>
  <si>
    <t>王爱婷</t>
  </si>
  <si>
    <t>呼德勒</t>
  </si>
  <si>
    <t>202214531029</t>
  </si>
  <si>
    <t>青城记忆</t>
  </si>
  <si>
    <t>武烨培</t>
  </si>
  <si>
    <t>娜米拉，乌云娜，道特脑，苏日格格</t>
  </si>
  <si>
    <t>李杰，王茹</t>
  </si>
  <si>
    <t>202214531030</t>
  </si>
  <si>
    <t>0052潮流玩具</t>
  </si>
  <si>
    <t>崔晨浩</t>
  </si>
  <si>
    <t>刘鑫，张威，维利斯，李森鹏</t>
  </si>
  <si>
    <t>于江，王琪，孔静，杨利民，张美玲</t>
  </si>
  <si>
    <t>副教授、讲师、讲师、副教授、无</t>
  </si>
  <si>
    <t>202214531031</t>
  </si>
  <si>
    <t>民族服饰与现代服饰的融合</t>
  </si>
  <si>
    <t>闫伟</t>
  </si>
  <si>
    <t>王宝峥，巴德荣，张楚楚，路禹辉</t>
  </si>
  <si>
    <t>敖登</t>
  </si>
  <si>
    <t>202214531032</t>
  </si>
  <si>
    <t>NFT经济链传统文化IP打造</t>
  </si>
  <si>
    <t>任宇泉</t>
  </si>
  <si>
    <t>孙若涵，程旭彤</t>
  </si>
  <si>
    <t>王黎明</t>
  </si>
  <si>
    <t>202214531033</t>
  </si>
  <si>
    <t>“内艺Top recreation ”线上线下互动平台</t>
  </si>
  <si>
    <t>焦革舜</t>
  </si>
  <si>
    <t>刘若佳,杨嘉琛,尚熙晨,边静,阿思恒</t>
  </si>
  <si>
    <t>李全意,王恺然</t>
  </si>
  <si>
    <t>讲师，无</t>
  </si>
  <si>
    <t>202214531034</t>
  </si>
  <si>
    <t>社区老年音乐文化活动的改进构建</t>
  </si>
  <si>
    <t>陈琪琼</t>
  </si>
  <si>
    <t>李琼菊,杨蕊萁</t>
  </si>
  <si>
    <t>杭红梅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</si>
</sst>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3" fillId="10" borderId="6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6"/>
  <sheetViews>
    <sheetView tabSelected="1" topLeftCell="A21" workbookViewId="0">
      <selection activeCell="J24" sqref="J24"/>
    </sheetView>
  </sheetViews>
  <sheetFormatPr defaultColWidth="9" defaultRowHeight="13.5"/>
  <cols>
    <col min="1" max="1" width="5.375" style="2" customWidth="1"/>
    <col min="2" max="2" width="13.375" style="2" customWidth="1"/>
    <col min="3" max="3" width="18.375" style="2" customWidth="1"/>
    <col min="4" max="4" width="49.375" style="2" customWidth="1"/>
    <col min="5" max="5" width="10.125" style="2" customWidth="1"/>
    <col min="6" max="6" width="10" style="2" customWidth="1"/>
    <col min="7" max="7" width="30.125" style="2" customWidth="1"/>
    <col min="8" max="8" width="5.625" style="2" customWidth="1"/>
    <col min="9" max="9" width="18.25" style="2" customWidth="1"/>
    <col min="10" max="10" width="22.75" style="2" customWidth="1"/>
    <col min="11" max="11" width="10" style="2" customWidth="1"/>
    <col min="12" max="16384" width="9" style="3"/>
  </cols>
  <sheetData>
    <row r="1" s="1" customFormat="1" ht="53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33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="1" customFormat="1" ht="45" customHeight="1" spans="1:11">
      <c r="A3" s="5">
        <v>1</v>
      </c>
      <c r="B3" s="18" t="s">
        <v>12</v>
      </c>
      <c r="C3" s="6" t="s">
        <v>13</v>
      </c>
      <c r="D3" s="6" t="s">
        <v>14</v>
      </c>
      <c r="E3" s="7" t="s">
        <v>15</v>
      </c>
      <c r="F3" s="8" t="s">
        <v>16</v>
      </c>
      <c r="G3" s="8" t="s">
        <v>17</v>
      </c>
      <c r="H3" s="9">
        <v>2</v>
      </c>
      <c r="I3" s="8" t="s">
        <v>18</v>
      </c>
      <c r="J3" s="8" t="s">
        <v>19</v>
      </c>
      <c r="K3" s="5" t="s">
        <v>20</v>
      </c>
    </row>
    <row r="4" s="1" customFormat="1" ht="45" customHeight="1" spans="1:11">
      <c r="A4" s="5">
        <v>2</v>
      </c>
      <c r="B4" s="18" t="s">
        <v>21</v>
      </c>
      <c r="C4" s="10" t="s">
        <v>22</v>
      </c>
      <c r="D4" s="11" t="s">
        <v>23</v>
      </c>
      <c r="E4" s="12" t="s">
        <v>15</v>
      </c>
      <c r="F4" s="13" t="s">
        <v>24</v>
      </c>
      <c r="G4" s="13" t="s">
        <v>25</v>
      </c>
      <c r="H4" s="5">
        <v>5</v>
      </c>
      <c r="I4" s="13" t="s">
        <v>26</v>
      </c>
      <c r="J4" s="13" t="s">
        <v>27</v>
      </c>
      <c r="K4" s="5" t="s">
        <v>20</v>
      </c>
    </row>
    <row r="5" s="1" customFormat="1" ht="45" customHeight="1" spans="1:11">
      <c r="A5" s="5">
        <v>3</v>
      </c>
      <c r="B5" s="18" t="s">
        <v>28</v>
      </c>
      <c r="C5" s="10" t="s">
        <v>22</v>
      </c>
      <c r="D5" s="14" t="s">
        <v>29</v>
      </c>
      <c r="E5" s="12" t="s">
        <v>15</v>
      </c>
      <c r="F5" s="13" t="s">
        <v>30</v>
      </c>
      <c r="G5" s="13" t="s">
        <v>31</v>
      </c>
      <c r="H5" s="5">
        <v>4</v>
      </c>
      <c r="I5" s="13" t="s">
        <v>32</v>
      </c>
      <c r="J5" s="13" t="s">
        <v>33</v>
      </c>
      <c r="K5" s="5" t="s">
        <v>20</v>
      </c>
    </row>
    <row r="6" s="1" customFormat="1" ht="45" customHeight="1" spans="1:11">
      <c r="A6" s="5">
        <v>4</v>
      </c>
      <c r="B6" s="18" t="s">
        <v>34</v>
      </c>
      <c r="C6" s="10" t="s">
        <v>35</v>
      </c>
      <c r="D6" s="10" t="s">
        <v>36</v>
      </c>
      <c r="E6" s="12" t="s">
        <v>15</v>
      </c>
      <c r="F6" s="15" t="s">
        <v>37</v>
      </c>
      <c r="G6" s="15" t="s">
        <v>38</v>
      </c>
      <c r="H6" s="5">
        <v>6</v>
      </c>
      <c r="I6" s="15" t="s">
        <v>39</v>
      </c>
      <c r="J6" s="15" t="s">
        <v>40</v>
      </c>
      <c r="K6" s="5" t="s">
        <v>20</v>
      </c>
    </row>
    <row r="7" s="1" customFormat="1" ht="45" customHeight="1" spans="1:11">
      <c r="A7" s="5">
        <v>5</v>
      </c>
      <c r="B7" s="18" t="s">
        <v>41</v>
      </c>
      <c r="C7" s="10" t="s">
        <v>42</v>
      </c>
      <c r="D7" s="10" t="s">
        <v>43</v>
      </c>
      <c r="E7" s="12" t="s">
        <v>15</v>
      </c>
      <c r="F7" s="13" t="s">
        <v>44</v>
      </c>
      <c r="G7" s="13" t="s">
        <v>45</v>
      </c>
      <c r="H7" s="5">
        <v>4</v>
      </c>
      <c r="I7" s="16" t="s">
        <v>46</v>
      </c>
      <c r="J7" s="13" t="s">
        <v>47</v>
      </c>
      <c r="K7" s="5" t="s">
        <v>20</v>
      </c>
    </row>
    <row r="8" s="1" customFormat="1" ht="45" customHeight="1" spans="1:11">
      <c r="A8" s="5">
        <v>6</v>
      </c>
      <c r="B8" s="18" t="s">
        <v>48</v>
      </c>
      <c r="C8" s="10" t="s">
        <v>13</v>
      </c>
      <c r="D8" s="10" t="s">
        <v>49</v>
      </c>
      <c r="E8" s="12" t="s">
        <v>15</v>
      </c>
      <c r="F8" s="13" t="s">
        <v>50</v>
      </c>
      <c r="G8" s="13" t="s">
        <v>51</v>
      </c>
      <c r="H8" s="5">
        <v>5</v>
      </c>
      <c r="I8" s="13" t="s">
        <v>52</v>
      </c>
      <c r="J8" s="17" t="s">
        <v>53</v>
      </c>
      <c r="K8" s="5" t="s">
        <v>54</v>
      </c>
    </row>
    <row r="9" s="1" customFormat="1" ht="45" customHeight="1" spans="1:11">
      <c r="A9" s="5">
        <v>7</v>
      </c>
      <c r="B9" s="18" t="s">
        <v>55</v>
      </c>
      <c r="C9" s="10" t="s">
        <v>42</v>
      </c>
      <c r="D9" s="10" t="s">
        <v>56</v>
      </c>
      <c r="E9" s="12" t="s">
        <v>15</v>
      </c>
      <c r="F9" s="13" t="s">
        <v>57</v>
      </c>
      <c r="G9" s="13" t="s">
        <v>58</v>
      </c>
      <c r="H9" s="5">
        <v>3</v>
      </c>
      <c r="I9" s="13" t="s">
        <v>59</v>
      </c>
      <c r="J9" s="13" t="s">
        <v>60</v>
      </c>
      <c r="K9" s="5" t="s">
        <v>54</v>
      </c>
    </row>
    <row r="10" s="1" customFormat="1" ht="45" customHeight="1" spans="1:11">
      <c r="A10" s="5">
        <v>8</v>
      </c>
      <c r="B10" s="18" t="s">
        <v>61</v>
      </c>
      <c r="C10" s="10" t="s">
        <v>13</v>
      </c>
      <c r="D10" s="14" t="s">
        <v>62</v>
      </c>
      <c r="E10" s="12" t="s">
        <v>15</v>
      </c>
      <c r="F10" s="16" t="s">
        <v>63</v>
      </c>
      <c r="G10" s="16" t="s">
        <v>64</v>
      </c>
      <c r="H10" s="5">
        <v>4</v>
      </c>
      <c r="I10" s="16" t="s">
        <v>65</v>
      </c>
      <c r="J10" s="16" t="s">
        <v>66</v>
      </c>
      <c r="K10" s="5" t="s">
        <v>54</v>
      </c>
    </row>
    <row r="11" s="1" customFormat="1" ht="45" customHeight="1" spans="1:11">
      <c r="A11" s="5">
        <v>9</v>
      </c>
      <c r="B11" s="18" t="s">
        <v>67</v>
      </c>
      <c r="C11" s="10" t="s">
        <v>42</v>
      </c>
      <c r="D11" s="10" t="s">
        <v>68</v>
      </c>
      <c r="E11" s="12" t="s">
        <v>15</v>
      </c>
      <c r="F11" s="13" t="s">
        <v>69</v>
      </c>
      <c r="G11" s="13" t="s">
        <v>70</v>
      </c>
      <c r="H11" s="5">
        <v>3</v>
      </c>
      <c r="I11" s="13" t="s">
        <v>71</v>
      </c>
      <c r="J11" s="13" t="s">
        <v>72</v>
      </c>
      <c r="K11" s="5" t="s">
        <v>54</v>
      </c>
    </row>
    <row r="12" s="1" customFormat="1" ht="45" customHeight="1" spans="1:11">
      <c r="A12" s="5">
        <v>10</v>
      </c>
      <c r="B12" s="18" t="s">
        <v>73</v>
      </c>
      <c r="C12" s="10" t="s">
        <v>74</v>
      </c>
      <c r="D12" s="14" t="s">
        <v>75</v>
      </c>
      <c r="E12" s="12" t="s">
        <v>15</v>
      </c>
      <c r="F12" s="13" t="s">
        <v>76</v>
      </c>
      <c r="G12" s="13" t="s">
        <v>77</v>
      </c>
      <c r="H12" s="5">
        <v>5</v>
      </c>
      <c r="I12" s="13" t="s">
        <v>78</v>
      </c>
      <c r="J12" s="13" t="s">
        <v>79</v>
      </c>
      <c r="K12" s="5" t="s">
        <v>54</v>
      </c>
    </row>
    <row r="13" s="1" customFormat="1" ht="45" customHeight="1" spans="1:11">
      <c r="A13" s="5">
        <v>11</v>
      </c>
      <c r="B13" s="18" t="s">
        <v>80</v>
      </c>
      <c r="C13" s="10" t="s">
        <v>35</v>
      </c>
      <c r="D13" s="10" t="s">
        <v>81</v>
      </c>
      <c r="E13" s="12" t="s">
        <v>82</v>
      </c>
      <c r="F13" s="13" t="s">
        <v>83</v>
      </c>
      <c r="G13" s="13" t="s">
        <v>84</v>
      </c>
      <c r="H13" s="5">
        <v>5</v>
      </c>
      <c r="I13" s="16" t="s">
        <v>85</v>
      </c>
      <c r="J13" s="13" t="s">
        <v>86</v>
      </c>
      <c r="K13" s="5" t="s">
        <v>20</v>
      </c>
    </row>
    <row r="14" s="1" customFormat="1" ht="45" customHeight="1" spans="1:11">
      <c r="A14" s="5">
        <v>12</v>
      </c>
      <c r="B14" s="18" t="s">
        <v>87</v>
      </c>
      <c r="C14" s="10" t="s">
        <v>88</v>
      </c>
      <c r="D14" s="10" t="s">
        <v>89</v>
      </c>
      <c r="E14" s="12" t="s">
        <v>82</v>
      </c>
      <c r="F14" s="13" t="s">
        <v>90</v>
      </c>
      <c r="G14" s="13" t="s">
        <v>91</v>
      </c>
      <c r="H14" s="5">
        <v>6</v>
      </c>
      <c r="I14" s="16" t="s">
        <v>92</v>
      </c>
      <c r="J14" s="13" t="s">
        <v>60</v>
      </c>
      <c r="K14" s="5" t="s">
        <v>20</v>
      </c>
    </row>
    <row r="15" s="1" customFormat="1" ht="45" customHeight="1" spans="1:11">
      <c r="A15" s="5">
        <v>13</v>
      </c>
      <c r="B15" s="18" t="s">
        <v>93</v>
      </c>
      <c r="C15" s="10" t="s">
        <v>94</v>
      </c>
      <c r="D15" s="10" t="s">
        <v>95</v>
      </c>
      <c r="E15" s="12" t="s">
        <v>96</v>
      </c>
      <c r="F15" s="13" t="s">
        <v>97</v>
      </c>
      <c r="G15" s="13" t="s">
        <v>98</v>
      </c>
      <c r="H15" s="5">
        <v>4</v>
      </c>
      <c r="I15" s="16" t="s">
        <v>99</v>
      </c>
      <c r="J15" s="13" t="s">
        <v>53</v>
      </c>
      <c r="K15" s="5" t="s">
        <v>20</v>
      </c>
    </row>
    <row r="16" s="1" customFormat="1" ht="45" customHeight="1" spans="1:11">
      <c r="A16" s="5">
        <v>14</v>
      </c>
      <c r="B16" s="18" t="s">
        <v>100</v>
      </c>
      <c r="C16" s="10" t="s">
        <v>22</v>
      </c>
      <c r="D16" s="10" t="s">
        <v>101</v>
      </c>
      <c r="E16" s="12" t="s">
        <v>82</v>
      </c>
      <c r="F16" s="13" t="s">
        <v>102</v>
      </c>
      <c r="G16" s="13" t="s">
        <v>103</v>
      </c>
      <c r="H16" s="5">
        <v>4</v>
      </c>
      <c r="I16" s="16" t="s">
        <v>104</v>
      </c>
      <c r="J16" s="13" t="s">
        <v>105</v>
      </c>
      <c r="K16" s="5" t="s">
        <v>20</v>
      </c>
    </row>
    <row r="17" s="1" customFormat="1" ht="45" customHeight="1" spans="1:11">
      <c r="A17" s="5">
        <v>15</v>
      </c>
      <c r="B17" s="18" t="s">
        <v>106</v>
      </c>
      <c r="C17" s="10" t="s">
        <v>88</v>
      </c>
      <c r="D17" s="10" t="s">
        <v>107</v>
      </c>
      <c r="E17" s="12" t="s">
        <v>96</v>
      </c>
      <c r="F17" s="13" t="s">
        <v>108</v>
      </c>
      <c r="G17" s="13" t="s">
        <v>109</v>
      </c>
      <c r="H17" s="5">
        <v>5</v>
      </c>
      <c r="I17" s="16" t="s">
        <v>110</v>
      </c>
      <c r="J17" s="13" t="s">
        <v>111</v>
      </c>
      <c r="K17" s="5" t="s">
        <v>20</v>
      </c>
    </row>
    <row r="18" s="1" customFormat="1" ht="45" customHeight="1" spans="1:11">
      <c r="A18" s="5">
        <v>16</v>
      </c>
      <c r="B18" s="18" t="s">
        <v>112</v>
      </c>
      <c r="C18" s="10" t="s">
        <v>22</v>
      </c>
      <c r="D18" s="10" t="s">
        <v>113</v>
      </c>
      <c r="E18" s="12" t="s">
        <v>82</v>
      </c>
      <c r="F18" s="13" t="s">
        <v>114</v>
      </c>
      <c r="G18" s="13" t="s">
        <v>115</v>
      </c>
      <c r="H18" s="5">
        <v>4</v>
      </c>
      <c r="I18" s="16" t="s">
        <v>116</v>
      </c>
      <c r="J18" s="13" t="s">
        <v>117</v>
      </c>
      <c r="K18" s="5" t="s">
        <v>20</v>
      </c>
    </row>
    <row r="19" s="1" customFormat="1" ht="45" customHeight="1" spans="1:11">
      <c r="A19" s="5">
        <v>17</v>
      </c>
      <c r="B19" s="18" t="s">
        <v>118</v>
      </c>
      <c r="C19" s="10" t="s">
        <v>13</v>
      </c>
      <c r="D19" s="10" t="s">
        <v>119</v>
      </c>
      <c r="E19" s="12" t="s">
        <v>82</v>
      </c>
      <c r="F19" s="13" t="s">
        <v>120</v>
      </c>
      <c r="G19" s="13" t="s">
        <v>121</v>
      </c>
      <c r="H19" s="5">
        <v>4</v>
      </c>
      <c r="I19" s="16" t="s">
        <v>122</v>
      </c>
      <c r="J19" s="13" t="s">
        <v>72</v>
      </c>
      <c r="K19" s="5" t="s">
        <v>20</v>
      </c>
    </row>
    <row r="20" s="1" customFormat="1" ht="45" customHeight="1" spans="1:11">
      <c r="A20" s="5">
        <v>18</v>
      </c>
      <c r="B20" s="18" t="s">
        <v>123</v>
      </c>
      <c r="C20" s="10" t="s">
        <v>88</v>
      </c>
      <c r="D20" s="10" t="s">
        <v>124</v>
      </c>
      <c r="E20" s="12" t="s">
        <v>82</v>
      </c>
      <c r="F20" s="13" t="s">
        <v>125</v>
      </c>
      <c r="G20" s="13" t="s">
        <v>126</v>
      </c>
      <c r="H20" s="5">
        <v>5</v>
      </c>
      <c r="I20" s="16" t="s">
        <v>127</v>
      </c>
      <c r="J20" s="13" t="s">
        <v>128</v>
      </c>
      <c r="K20" s="5" t="s">
        <v>20</v>
      </c>
    </row>
    <row r="21" s="1" customFormat="1" ht="45" customHeight="1" spans="1:11">
      <c r="A21" s="5">
        <v>19</v>
      </c>
      <c r="B21" s="18" t="s">
        <v>129</v>
      </c>
      <c r="C21" s="10" t="s">
        <v>13</v>
      </c>
      <c r="D21" s="10" t="s">
        <v>130</v>
      </c>
      <c r="E21" s="12" t="s">
        <v>82</v>
      </c>
      <c r="F21" s="13" t="s">
        <v>131</v>
      </c>
      <c r="G21" s="13" t="s">
        <v>132</v>
      </c>
      <c r="H21" s="5">
        <v>5</v>
      </c>
      <c r="I21" s="16" t="s">
        <v>133</v>
      </c>
      <c r="J21" s="13" t="s">
        <v>72</v>
      </c>
      <c r="K21" s="5" t="s">
        <v>20</v>
      </c>
    </row>
    <row r="22" s="1" customFormat="1" ht="45" customHeight="1" spans="1:11">
      <c r="A22" s="5">
        <v>20</v>
      </c>
      <c r="B22" s="18" t="s">
        <v>134</v>
      </c>
      <c r="C22" s="10" t="s">
        <v>35</v>
      </c>
      <c r="D22" s="10" t="s">
        <v>135</v>
      </c>
      <c r="E22" s="12" t="s">
        <v>82</v>
      </c>
      <c r="F22" s="13" t="s">
        <v>136</v>
      </c>
      <c r="G22" s="13" t="s">
        <v>137</v>
      </c>
      <c r="H22" s="5">
        <v>3</v>
      </c>
      <c r="I22" s="16" t="s">
        <v>138</v>
      </c>
      <c r="J22" s="13" t="s">
        <v>139</v>
      </c>
      <c r="K22" s="5" t="s">
        <v>20</v>
      </c>
    </row>
    <row r="23" s="1" customFormat="1" ht="45" customHeight="1" spans="1:11">
      <c r="A23" s="5">
        <v>21</v>
      </c>
      <c r="B23" s="18" t="s">
        <v>140</v>
      </c>
      <c r="C23" s="10" t="s">
        <v>22</v>
      </c>
      <c r="D23" s="10" t="s">
        <v>141</v>
      </c>
      <c r="E23" s="12" t="s">
        <v>82</v>
      </c>
      <c r="F23" s="13" t="s">
        <v>142</v>
      </c>
      <c r="G23" s="13" t="s">
        <v>143</v>
      </c>
      <c r="H23" s="5">
        <v>8</v>
      </c>
      <c r="I23" s="16" t="s">
        <v>144</v>
      </c>
      <c r="J23" s="13" t="s">
        <v>53</v>
      </c>
      <c r="K23" s="5" t="s">
        <v>20</v>
      </c>
    </row>
    <row r="24" s="1" customFormat="1" ht="45" customHeight="1" spans="1:11">
      <c r="A24" s="5">
        <v>22</v>
      </c>
      <c r="B24" s="18" t="s">
        <v>145</v>
      </c>
      <c r="C24" s="10" t="s">
        <v>22</v>
      </c>
      <c r="D24" s="10" t="s">
        <v>146</v>
      </c>
      <c r="E24" s="12" t="s">
        <v>96</v>
      </c>
      <c r="F24" s="13" t="s">
        <v>147</v>
      </c>
      <c r="G24" s="13" t="s">
        <v>148</v>
      </c>
      <c r="H24" s="5">
        <v>5</v>
      </c>
      <c r="I24" s="16" t="s">
        <v>149</v>
      </c>
      <c r="J24" s="13" t="s">
        <v>150</v>
      </c>
      <c r="K24" s="5" t="s">
        <v>20</v>
      </c>
    </row>
    <row r="25" s="1" customFormat="1" ht="45" customHeight="1" spans="1:11">
      <c r="A25" s="5">
        <v>23</v>
      </c>
      <c r="B25" s="18" t="s">
        <v>151</v>
      </c>
      <c r="C25" s="10" t="s">
        <v>94</v>
      </c>
      <c r="D25" s="10" t="s">
        <v>152</v>
      </c>
      <c r="E25" s="12" t="s">
        <v>82</v>
      </c>
      <c r="F25" s="13" t="s">
        <v>153</v>
      </c>
      <c r="G25" s="13" t="s">
        <v>154</v>
      </c>
      <c r="H25" s="5">
        <v>6</v>
      </c>
      <c r="I25" s="16" t="s">
        <v>155</v>
      </c>
      <c r="J25" s="13" t="s">
        <v>53</v>
      </c>
      <c r="K25" s="5" t="s">
        <v>54</v>
      </c>
    </row>
    <row r="26" s="1" customFormat="1" ht="45" customHeight="1" spans="1:11">
      <c r="A26" s="5">
        <v>24</v>
      </c>
      <c r="B26" s="18" t="s">
        <v>156</v>
      </c>
      <c r="C26" s="10" t="s">
        <v>13</v>
      </c>
      <c r="D26" s="10" t="s">
        <v>157</v>
      </c>
      <c r="E26" s="12" t="s">
        <v>82</v>
      </c>
      <c r="F26" s="13" t="s">
        <v>158</v>
      </c>
      <c r="G26" s="13" t="s">
        <v>159</v>
      </c>
      <c r="H26" s="5">
        <v>5</v>
      </c>
      <c r="I26" s="16" t="s">
        <v>18</v>
      </c>
      <c r="J26" s="13" t="s">
        <v>19</v>
      </c>
      <c r="K26" s="5" t="s">
        <v>54</v>
      </c>
    </row>
    <row r="27" s="1" customFormat="1" ht="45" customHeight="1" spans="1:11">
      <c r="A27" s="5">
        <v>25</v>
      </c>
      <c r="B27" s="18" t="s">
        <v>160</v>
      </c>
      <c r="C27" s="10" t="s">
        <v>22</v>
      </c>
      <c r="D27" s="10" t="s">
        <v>161</v>
      </c>
      <c r="E27" s="12" t="s">
        <v>96</v>
      </c>
      <c r="F27" s="13" t="s">
        <v>162</v>
      </c>
      <c r="G27" s="13" t="s">
        <v>163</v>
      </c>
      <c r="H27" s="5">
        <v>10</v>
      </c>
      <c r="I27" s="16" t="s">
        <v>164</v>
      </c>
      <c r="J27" s="13" t="s">
        <v>165</v>
      </c>
      <c r="K27" s="5" t="s">
        <v>54</v>
      </c>
    </row>
    <row r="28" s="1" customFormat="1" ht="45" customHeight="1" spans="1:11">
      <c r="A28" s="5">
        <v>26</v>
      </c>
      <c r="B28" s="18" t="s">
        <v>166</v>
      </c>
      <c r="C28" s="10" t="s">
        <v>13</v>
      </c>
      <c r="D28" s="10" t="s">
        <v>167</v>
      </c>
      <c r="E28" s="12" t="s">
        <v>96</v>
      </c>
      <c r="F28" s="13" t="s">
        <v>168</v>
      </c>
      <c r="G28" s="13" t="s">
        <v>169</v>
      </c>
      <c r="H28" s="5">
        <v>5</v>
      </c>
      <c r="I28" s="16" t="s">
        <v>170</v>
      </c>
      <c r="J28" s="13" t="s">
        <v>171</v>
      </c>
      <c r="K28" s="5" t="s">
        <v>54</v>
      </c>
    </row>
    <row r="29" s="1" customFormat="1" ht="45" customHeight="1" spans="1:11">
      <c r="A29" s="5">
        <v>27</v>
      </c>
      <c r="B29" s="18" t="s">
        <v>172</v>
      </c>
      <c r="C29" s="10" t="s">
        <v>74</v>
      </c>
      <c r="D29" s="10" t="s">
        <v>173</v>
      </c>
      <c r="E29" s="12" t="s">
        <v>82</v>
      </c>
      <c r="F29" s="13" t="s">
        <v>174</v>
      </c>
      <c r="G29" s="13" t="s">
        <v>175</v>
      </c>
      <c r="H29" s="5">
        <v>3</v>
      </c>
      <c r="I29" s="16" t="s">
        <v>176</v>
      </c>
      <c r="J29" s="13" t="s">
        <v>177</v>
      </c>
      <c r="K29" s="5" t="s">
        <v>54</v>
      </c>
    </row>
    <row r="30" s="1" customFormat="1" ht="45" customHeight="1" spans="1:11">
      <c r="A30" s="5">
        <v>28</v>
      </c>
      <c r="B30" s="18" t="s">
        <v>178</v>
      </c>
      <c r="C30" s="10" t="s">
        <v>74</v>
      </c>
      <c r="D30" s="10" t="s">
        <v>179</v>
      </c>
      <c r="E30" s="12" t="s">
        <v>82</v>
      </c>
      <c r="F30" s="13" t="s">
        <v>180</v>
      </c>
      <c r="G30" s="13" t="s">
        <v>181</v>
      </c>
      <c r="H30" s="5">
        <v>2</v>
      </c>
      <c r="I30" s="16" t="s">
        <v>182</v>
      </c>
      <c r="J30" s="13" t="s">
        <v>72</v>
      </c>
      <c r="K30" s="5" t="s">
        <v>54</v>
      </c>
    </row>
    <row r="31" s="1" customFormat="1" ht="45" customHeight="1" spans="1:11">
      <c r="A31" s="5">
        <v>29</v>
      </c>
      <c r="B31" s="18" t="s">
        <v>183</v>
      </c>
      <c r="C31" s="10" t="s">
        <v>94</v>
      </c>
      <c r="D31" s="10" t="s">
        <v>184</v>
      </c>
      <c r="E31" s="12" t="s">
        <v>82</v>
      </c>
      <c r="F31" s="13" t="s">
        <v>185</v>
      </c>
      <c r="G31" s="13" t="s">
        <v>186</v>
      </c>
      <c r="H31" s="5">
        <v>5</v>
      </c>
      <c r="I31" s="16" t="s">
        <v>187</v>
      </c>
      <c r="J31" s="13" t="s">
        <v>40</v>
      </c>
      <c r="K31" s="5" t="s">
        <v>54</v>
      </c>
    </row>
    <row r="32" s="1" customFormat="1" ht="45" customHeight="1" spans="1:11">
      <c r="A32" s="5">
        <v>30</v>
      </c>
      <c r="B32" s="18" t="s">
        <v>188</v>
      </c>
      <c r="C32" s="10" t="s">
        <v>35</v>
      </c>
      <c r="D32" s="10" t="s">
        <v>189</v>
      </c>
      <c r="E32" s="12" t="s">
        <v>82</v>
      </c>
      <c r="F32" s="13" t="s">
        <v>190</v>
      </c>
      <c r="G32" s="13" t="s">
        <v>191</v>
      </c>
      <c r="H32" s="5">
        <v>5</v>
      </c>
      <c r="I32" s="16" t="s">
        <v>192</v>
      </c>
      <c r="J32" s="13" t="s">
        <v>193</v>
      </c>
      <c r="K32" s="5" t="s">
        <v>54</v>
      </c>
    </row>
    <row r="33" s="1" customFormat="1" ht="45" customHeight="1" spans="1:11">
      <c r="A33" s="5">
        <v>31</v>
      </c>
      <c r="B33" s="18" t="s">
        <v>194</v>
      </c>
      <c r="C33" s="10" t="s">
        <v>88</v>
      </c>
      <c r="D33" s="10" t="s">
        <v>195</v>
      </c>
      <c r="E33" s="12" t="s">
        <v>96</v>
      </c>
      <c r="F33" s="13" t="s">
        <v>196</v>
      </c>
      <c r="G33" s="13" t="s">
        <v>197</v>
      </c>
      <c r="H33" s="5">
        <v>5</v>
      </c>
      <c r="I33" s="16" t="s">
        <v>198</v>
      </c>
      <c r="J33" s="13" t="s">
        <v>53</v>
      </c>
      <c r="K33" s="5" t="s">
        <v>54</v>
      </c>
    </row>
    <row r="34" s="1" customFormat="1" ht="45" customHeight="1" spans="1:11">
      <c r="A34" s="5">
        <v>32</v>
      </c>
      <c r="B34" s="18" t="s">
        <v>199</v>
      </c>
      <c r="C34" s="10" t="s">
        <v>88</v>
      </c>
      <c r="D34" s="10" t="s">
        <v>200</v>
      </c>
      <c r="E34" s="12" t="s">
        <v>96</v>
      </c>
      <c r="F34" s="13" t="s">
        <v>201</v>
      </c>
      <c r="G34" s="13" t="s">
        <v>202</v>
      </c>
      <c r="H34" s="5">
        <v>3</v>
      </c>
      <c r="I34" s="16" t="s">
        <v>203</v>
      </c>
      <c r="J34" s="13" t="s">
        <v>53</v>
      </c>
      <c r="K34" s="5" t="s">
        <v>54</v>
      </c>
    </row>
    <row r="35" s="1" customFormat="1" ht="45" customHeight="1" spans="1:11">
      <c r="A35" s="5">
        <v>33</v>
      </c>
      <c r="B35" s="18" t="s">
        <v>204</v>
      </c>
      <c r="C35" s="10" t="s">
        <v>42</v>
      </c>
      <c r="D35" s="10" t="s">
        <v>205</v>
      </c>
      <c r="E35" s="12" t="s">
        <v>82</v>
      </c>
      <c r="F35" s="13" t="s">
        <v>206</v>
      </c>
      <c r="G35" s="13" t="s">
        <v>207</v>
      </c>
      <c r="H35" s="5">
        <v>6</v>
      </c>
      <c r="I35" s="16" t="s">
        <v>208</v>
      </c>
      <c r="J35" s="13" t="s">
        <v>209</v>
      </c>
      <c r="K35" s="5" t="s">
        <v>54</v>
      </c>
    </row>
    <row r="36" s="1" customFormat="1" ht="45" customHeight="1" spans="1:11">
      <c r="A36" s="5">
        <v>34</v>
      </c>
      <c r="B36" s="18" t="s">
        <v>210</v>
      </c>
      <c r="C36" s="10" t="s">
        <v>42</v>
      </c>
      <c r="D36" s="10" t="s">
        <v>211</v>
      </c>
      <c r="E36" s="12" t="s">
        <v>96</v>
      </c>
      <c r="F36" s="13" t="s">
        <v>212</v>
      </c>
      <c r="G36" s="13" t="s">
        <v>213</v>
      </c>
      <c r="H36" s="5">
        <v>3</v>
      </c>
      <c r="I36" s="16" t="s">
        <v>214</v>
      </c>
      <c r="J36" s="13" t="s">
        <v>19</v>
      </c>
      <c r="K36" s="5" t="s">
        <v>54</v>
      </c>
    </row>
  </sheetData>
  <mergeCells count="1">
    <mergeCell ref="A1:K1"/>
  </mergeCells>
  <dataValidations count="5">
    <dataValidation allowBlank="1" showInputMessage="1" showErrorMessage="1" promptTitle="填写职称" prompt="注意填写对应导师的职称，职称之间用英文状态下的逗号分隔。" sqref="J4 J5 J6 J7 J9 J10 J11 J12"/>
    <dataValidation type="list" allowBlank="1" showInputMessage="1" showErrorMessage="1" errorTitle="类型输入有误！" error="请重新填写。" promptTitle="选择项目类型" prompt="创新训练项目&#10;创业训练项目&#10;创业实践项目" sqref="E3 E7 E8 E9 E10 E4:E6 E11:E12">
      <formula1>"创新训练项目,创业训练项目,创业实践项目"</formula1>
    </dataValidation>
    <dataValidation allowBlank="1" showInputMessage="1" showErrorMessage="1" promptTitle="填写负责人姓名" prompt="请输入第一负责人姓名。" sqref="F4 F5 F6 F7 F9 F10 F11 F12"/>
    <dataValidation allowBlank="1" showInputMessage="1" showErrorMessage="1" promptTitle="填写项目成员信息" prompt="格式如：成员1/2015001,成员2/2015002,成员3/2015003,......&#10;注意：逗号请用英文状态下的格式填写。" sqref="G4 G5 G6 G7 G9 G10 G11 G12"/>
    <dataValidation allowBlank="1" showInputMessage="1" showErrorMessage="1" promptTitle="填写教师姓名" prompt="教师有多个请以英文状态下的逗号隔开。" sqref="I4 I5 I6 I9 I10 I11 I12"/>
  </dataValidations>
  <pageMargins left="0.156944444444444" right="0.156944444444444" top="0.156944444444444" bottom="0.156944444444444" header="0.236111111111111" footer="0.236111111111111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立项名单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☀️小太阳</cp:lastModifiedBy>
  <dcterms:created xsi:type="dcterms:W3CDTF">2019-04-24T07:59:00Z</dcterms:created>
  <cp:lastPrinted>2019-04-29T01:25:00Z</cp:lastPrinted>
  <dcterms:modified xsi:type="dcterms:W3CDTF">2022-06-13T05:35:45Z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202D385558664F1B861B988556CAE54E</vt:lpwstr>
  </property>
</Properties>
</file>